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<sst xmlns="http://schemas.openxmlformats.org/spreadsheetml/2006/main" count="22" uniqueCount="22">
  <si>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</si>
  <si>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</si>
  <si>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</si>
  <si>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</si>
  <si>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</si>
  <si>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</si>
  <si>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</si>
  <si>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Természetbeni adomány esetén arra vonatkozó részletes adatok, analitikus nyilvántartás szerinti azonosító szám</t>
  </si>
  <si>
    <t>Adományozási forma*</t>
  </si>
  <si>
    <t>Az adományozási megállapodásban rögzített természetbeni adomány értéke (bruttó)</t>
  </si>
  <si>
    <t>-</t>
  </si>
  <si>
    <t>egyszeri</t>
  </si>
  <si>
    <t>Pénz</t>
  </si>
  <si>
    <t xml:space="preserve">bruttó </t>
  </si>
  <si>
    <t xml:space="preserve">Természetbeni adomány </t>
  </si>
  <si>
    <t xml:space="preserve">BM OKF </t>
  </si>
  <si>
    <t xml:space="preserve">1. </t>
  </si>
  <si>
    <t>pénz</t>
  </si>
  <si>
    <t xml:space="preserve">SPAR Magyarország Kft. </t>
  </si>
  <si>
    <t>Kimutatás a 2017. évben elfogadott adományokról BM OKF</t>
  </si>
  <si>
    <t xml:space="preserve">A 2017. évre tervezett rendezvényekre, az Országos Tűzmegelőzési Bizottság alaptevékenysége körébe tartozó feladatok ellátásához, az országos tűzoltó szakmai és tűzoltósport versenyek, országos szintű szakmai gyakorlatok, konferenciák megszervezéséhez és lebonyolításához, valamint a szakmai és tűzoltó versenyek és az Országos Tűzmegelőzési Bizottság pályázatai díjazására  </t>
  </si>
  <si>
    <t>Összesen a 2017. évben elfogadott adományok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</si>
</sst>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165" fontId="4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="66" zoomScaleNormal="66" zoomScalePageLayoutView="0" workbookViewId="0" topLeftCell="A1">
      <pane ySplit="7" topLeftCell="A8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2" max="2" width="15.7109375" style="0" customWidth="1"/>
    <col min="3" max="3" width="20.28125" style="0" bestFit="1" customWidth="1"/>
    <col min="4" max="4" width="21.421875" style="0" bestFit="1" customWidth="1"/>
    <col min="5" max="5" width="18.140625" style="0" customWidth="1"/>
    <col min="6" max="6" width="25.8515625" style="0" bestFit="1" customWidth="1"/>
    <col min="7" max="7" width="15.28125" style="0" customWidth="1"/>
    <col min="8" max="8" width="16.140625" style="0" customWidth="1"/>
    <col min="9" max="9" width="17.8515625" style="0" bestFit="1" customWidth="1"/>
    <col min="10" max="10" width="26.57421875" style="0" customWidth="1"/>
  </cols>
  <sheetData>
    <row r="2" spans="1:10" ht="28.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5" spans="1:10" ht="13.5" thickBot="1">
      <c r="A5" s="1"/>
      <c r="B5" s="2"/>
      <c r="G5" s="1"/>
      <c r="H5" s="1"/>
      <c r="I5" s="1"/>
      <c r="J5" s="2"/>
    </row>
    <row r="6" spans="1:10" ht="50.25" customHeight="1">
      <c r="A6" s="16" t="s">
        <v>0</v>
      </c>
      <c r="B6" s="16" t="s">
        <v>1</v>
      </c>
      <c r="C6" s="16" t="s">
        <v>4</v>
      </c>
      <c r="D6" s="16" t="s">
        <v>5</v>
      </c>
      <c r="E6" s="16" t="s">
        <v>6</v>
      </c>
      <c r="F6" s="16" t="s">
        <v>9</v>
      </c>
      <c r="G6" s="16" t="s">
        <v>3</v>
      </c>
      <c r="H6" s="16" t="s">
        <v>8</v>
      </c>
      <c r="I6" s="16" t="s">
        <v>2</v>
      </c>
      <c r="J6" s="16" t="s">
        <v>7</v>
      </c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280.5">
      <c r="A8" s="9" t="s">
        <v>16</v>
      </c>
      <c r="B8" s="21" t="s">
        <v>18</v>
      </c>
      <c r="C8" s="10" t="s">
        <v>15</v>
      </c>
      <c r="D8" s="21" t="s">
        <v>20</v>
      </c>
      <c r="E8" s="3">
        <v>5000000</v>
      </c>
      <c r="F8" s="22" t="s">
        <v>10</v>
      </c>
      <c r="G8" s="11">
        <v>42795</v>
      </c>
      <c r="H8" s="12" t="s">
        <v>11</v>
      </c>
      <c r="I8" s="15" t="s">
        <v>17</v>
      </c>
      <c r="J8" s="13"/>
    </row>
    <row r="10" spans="2:7" ht="118.5" customHeight="1">
      <c r="B10" s="18" t="s">
        <v>21</v>
      </c>
      <c r="C10" s="18"/>
      <c r="D10" s="18"/>
      <c r="E10" s="18"/>
      <c r="F10" s="18"/>
      <c r="G10" s="23"/>
    </row>
    <row r="11" spans="2:6" ht="15">
      <c r="B11" s="19" t="s">
        <v>12</v>
      </c>
      <c r="C11" s="19"/>
      <c r="D11" s="4"/>
      <c r="E11" s="14">
        <f>SUM(E8:E8)</f>
        <v>5000000</v>
      </c>
      <c r="F11" s="5"/>
    </row>
    <row r="12" spans="2:6" ht="226.5" customHeight="1">
      <c r="B12" s="6" t="s">
        <v>14</v>
      </c>
      <c r="C12" s="6"/>
      <c r="D12" s="7" t="s">
        <v>13</v>
      </c>
      <c r="E12" s="8">
        <f>SUM(F8:F8)</f>
        <v>0</v>
      </c>
      <c r="F12" s="5"/>
    </row>
    <row r="13" ht="150" customHeight="1"/>
    <row r="14" ht="129.75" customHeight="1"/>
    <row r="15" ht="272.25" customHeight="1"/>
    <row r="17" ht="89.25" customHeight="1"/>
    <row r="22" ht="82.5" customHeight="1"/>
    <row r="23" ht="66" customHeight="1"/>
    <row r="49" ht="75" customHeight="1"/>
    <row r="50" ht="54.75" customHeight="1"/>
    <row r="52" ht="83.25" customHeight="1"/>
    <row r="53" ht="79.5" customHeight="1"/>
    <row r="54" ht="66.75" customHeight="1"/>
    <row r="55" ht="65.25" customHeight="1"/>
    <row r="56" ht="65.25" customHeight="1"/>
    <row r="57" ht="63.75" customHeight="1"/>
    <row r="58" ht="60.75" customHeight="1"/>
    <row r="59" ht="63.75" customHeight="1"/>
    <row r="60" ht="63" customHeight="1"/>
    <row r="61" ht="68.25" customHeight="1"/>
    <row r="62" ht="63.75" customHeight="1"/>
    <row r="149" ht="90" customHeight="1"/>
    <row r="150" ht="369.75" customHeight="1"/>
  </sheetData>
  <sheetProtection/>
  <mergeCells count="13">
    <mergeCell ref="C6:C7"/>
    <mergeCell ref="D6:D7"/>
    <mergeCell ref="E6:E7"/>
    <mergeCell ref="H6:H7"/>
    <mergeCell ref="B10:F10"/>
    <mergeCell ref="B11:C11"/>
    <mergeCell ref="I6:I7"/>
    <mergeCell ref="J6:J7"/>
    <mergeCell ref="A2:J2"/>
    <mergeCell ref="G6:G7"/>
    <mergeCell ref="F6:F7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Ködmön Diána</cp:lastModifiedBy>
  <cp:lastPrinted>2016-02-02T10:41:29Z</cp:lastPrinted>
  <dcterms:created xsi:type="dcterms:W3CDTF">2011-12-11T13:47:53Z</dcterms:created>
  <dcterms:modified xsi:type="dcterms:W3CDTF">2017-03-30T08:36:41Z</dcterms:modified>
  <cp:category/>
  <cp:version/>
  <cp:contentType/>
  <cp:contentStatus/>
</cp:coreProperties>
</file>